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21" i="4" l="1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<sst xmlns="http://schemas.openxmlformats.org/spreadsheetml/2006/main" count="411" uniqueCount="76">
  <si>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</si>
  <si>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</si>
  <si>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</si>
  <si>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</si>
  <si>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</si>
  <si>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</si>
  <si>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</si>
  <si>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</si>
  <si>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</si>
  <si>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</si>
  <si>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</si>
  <si>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</si>
  <si>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</si>
  <si>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</si>
  <si>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</si>
  <si>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</si>
  <si>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</si>
  <si>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</si>
  <si>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</si>
  <si>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</si>
  <si>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</si>
  <si>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</si>
  <si>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</si>
  <si>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</si>
  <si>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</si>
  <si>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</si>
  <si>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</si>
  <si>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</si>
  <si>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</si>
  <si>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</si>
  <si>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</si>
  <si>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</si>
  <si>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</si>
  <si>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</si>
  <si>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</si>
  <si>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</si>
  <si>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</si>
  <si>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</si>
  <si>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</si>
  <si>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Власьевская</t>
  </si>
  <si>
    <t xml:space="preserve"> 0,4 Власьевская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</si>
  <si>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</si>
  <si>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</si>
  <si>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</si>
  <si>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</si>
  <si>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</si>
  <si>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</si>
  <si>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</si>
  <si>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</si>
  <si>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</si>
  <si>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</si>
  <si>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</si>
  <si>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</si>
  <si>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</si>
  <si>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</si>
  <si>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</si>
  <si>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</si>
  <si>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</si>
  <si>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</si>
  <si>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</si>
  <si>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</si>
  <si>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</si>
  <si>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</si>
  <si>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</si>
  <si>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</si>
  <si>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</si>
  <si>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Власьевская ТСН 2 ао RS</t>
  </si>
  <si>
    <t xml:space="preserve"> 10 Власьевская Т 1 ао RS</t>
  </si>
  <si>
    <t xml:space="preserve"> 10 Власьевская Т 1 ап RS</t>
  </si>
  <si>
    <t xml:space="preserve"> 10 Власьевская Т 2 ап RS</t>
  </si>
  <si>
    <t xml:space="preserve"> 10 Власьевская-Баранская ао RS</t>
  </si>
  <si>
    <t xml:space="preserve"> 10 Власьевская-Дружба ао RS</t>
  </si>
  <si>
    <t xml:space="preserve"> 10 Власьевская-Дружба ап RS</t>
  </si>
  <si>
    <t xml:space="preserve"> 10 Власьевская-Заветы Ильича ао RS</t>
  </si>
  <si>
    <t xml:space="preserve"> 10 Власьевская-Заветы Ильича ап RS</t>
  </si>
  <si>
    <t xml:space="preserve"> 10 Власьевская-Першинская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</si>
</sst>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Власьевская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1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Власьевская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0.752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0.73599999999999999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0.752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0.73599999999999999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0.752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0.752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0.752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0.73599999999999999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0.67200000000000004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0.67200000000000004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0.68800000000000006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0.70400000000000007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0.752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0.68800000000000006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0.72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0.72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0.73599999999999999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0.76800000000000002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0.752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0.76800000000000002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0.78400000000000003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0.76800000000000002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0.76800000000000002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0.78400000000000003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17.712000000000003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206.8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192.8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187.6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194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201.6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288.8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363.6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489.2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661.6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707.2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630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662.4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409.2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673.6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658.4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623.20000000000005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522.4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405.2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449.2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446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442.8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430.40000000000003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368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292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10505.999999999998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30.2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28.2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27.2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28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29.2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37.4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53.4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90.4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116.2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132.4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111.9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113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60.5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117.8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116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97.5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78.400000000000006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76.600000000000009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80.600000000000009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66.400000000000006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78.7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59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54.300000000000004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41.800000000000004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1725.1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39.6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36.6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39.5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46.2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35.5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82.5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99.3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111.7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114.2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105.60000000000001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86.7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97.8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65.099999999999994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84.9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85.2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83.100000000000009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73.600000000000009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86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99.2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107.3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92.7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75.5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67.5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42.7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1858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116.4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107.8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102.4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100.2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115.8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143.4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171.6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233.8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356.8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396.2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380.8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385.6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241.4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406.8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392.40000000000003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400.8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312.8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208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229.8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232.20000000000002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235.4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258.2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213.20000000000002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177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5918.8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22.2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21.900000000000002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20.5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21.3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22.8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26.7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39.800000000000004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53.6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75.3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74.2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51.800000000000004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67.7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42.800000000000004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66.599999999999994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67.599999999999994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44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59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35.6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39.800000000000004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40.6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36.800000000000004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38.200000000000003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33.9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32.1</v>
      </c>
      <c r="E320" s="6">
        <v>0</v>
      </c>
      <c r="F320" s="66"/>
    </row>
    <row r="321" spans="2:6" x14ac:dyDescent="0.25">
      <c r="B321" s="65" t="s">
        <v>65</v>
      </c>
      <c r="D321" s="66">
        <f>SUM(D297:D320)</f>
        <v>1034.8</v>
      </c>
      <c r="E321" s="67">
        <f>SUM(E297:E320)</f>
        <v>0</v>
      </c>
      <c r="F321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2018-06-27T06:29:29Z</dcterms:modified>
</cp:coreProperties>
</file>